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trc\Documents\MAS\FLBT\QC1228\2026\Inversión Municipal\"/>
    </mc:Choice>
  </mc:AlternateContent>
  <xr:revisionPtr revIDLastSave="0" documentId="8_{7CD260D8-FAA0-405C-AC65-FDE73FAB4A51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DNM 2026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strc</author>
  </authors>
  <commentList>
    <comment ref="K9" authorId="0" shapeId="0" xr:uid="{00000000-0006-0000-0000-000001000000}">
      <text>
        <r>
          <rPr>
            <sz val="9"/>
            <color indexed="81"/>
            <rFont val="Tahoma"/>
            <family val="2"/>
          </rPr>
          <t>DMASG.
Describir detalladamente las especificaciones de cada bien o material solicitado. SIN INDICAR MARCAS.</t>
        </r>
      </text>
    </comment>
  </commentList>
</comments>
</file>

<file path=xl/sharedStrings.xml><?xml version="1.0" encoding="utf-8"?>
<sst xmlns="http://schemas.openxmlformats.org/spreadsheetml/2006/main" count="28" uniqueCount="28">
  <si>
    <t>Cantidad</t>
  </si>
  <si>
    <t>ID</t>
  </si>
  <si>
    <t>Equipo de computo</t>
  </si>
  <si>
    <t>Urgente</t>
  </si>
  <si>
    <t xml:space="preserve">Tecnologias de la información </t>
  </si>
  <si>
    <t>Importante</t>
  </si>
  <si>
    <t>Mobiliario</t>
  </si>
  <si>
    <t>Moderado</t>
  </si>
  <si>
    <t>Señaletica</t>
  </si>
  <si>
    <t>Baja</t>
  </si>
  <si>
    <t>Municipio</t>
  </si>
  <si>
    <t>Nombre del bien o material solicitado</t>
  </si>
  <si>
    <t>Especificaciones técnicas del bien o material solicitado</t>
  </si>
  <si>
    <t>Fecha:_________________</t>
  </si>
  <si>
    <t>Concepto de aplicación del recurso</t>
  </si>
  <si>
    <t xml:space="preserve">Prioridad </t>
  </si>
  <si>
    <t>Costo total con IVA</t>
  </si>
  <si>
    <t>Costo unitario (Con IVA)</t>
  </si>
  <si>
    <t xml:space="preserve">Nombre y firma del Enlace Institucional </t>
  </si>
  <si>
    <r>
      <rPr>
        <b/>
        <sz val="26"/>
        <color theme="1"/>
        <rFont val="Calibri"/>
        <family val="2"/>
        <scheme val="minor"/>
      </rPr>
      <t>Solicitud de recursos del Proyecto de Inversión QC1228 Programa
MAS - Mejor Atención y Servicios, para el Ejercicio Fiscal de 2026
Diagnóstico de Necesidades Materiales (DNM)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</si>
  <si>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Municipio solicitante: </t>
    </r>
    <r>
      <rPr>
        <b/>
        <u/>
        <sz val="16"/>
        <color theme="1"/>
        <rFont val="Calibri"/>
        <family val="2"/>
        <scheme val="minor"/>
      </rPr>
      <t>(NOMBRE)_</t>
    </r>
    <r>
      <rPr>
        <b/>
        <sz val="16"/>
        <color theme="1"/>
        <rFont val="Calibri"/>
        <family val="2"/>
        <scheme val="minor"/>
      </rPr>
      <t>, Gto.</t>
    </r>
  </si>
  <si>
    <t>Justificación para la adquisión del bien o material</t>
  </si>
  <si>
    <t>Denominación del Centro de Atención incorporado al Programa MAS en 2026</t>
  </si>
  <si>
    <t>Domicilio completo del Centro de Atención</t>
  </si>
  <si>
    <t>Área resguardante del bien o material solicitado</t>
  </si>
  <si>
    <t>Mejoras a la Prestación del Servicio Público que se obtendrán con el bien solicitado</t>
  </si>
  <si>
    <t>Domiclio de resguardo del bien solicitado (en caso de autorizarse)</t>
  </si>
  <si>
    <t>Nombre y firma del Enlace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</si>
</sst>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3">
    <dxf>
      <numFmt numFmtId="0" formatCode="General"/>
    </dxf>
    <dxf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2</xdr:row>
      <xdr:rowOff>0</xdr:rowOff>
    </xdr:from>
    <xdr:to>
      <xdr:col>2</xdr:col>
      <xdr:colOff>1673677</xdr:colOff>
      <xdr:row>2</xdr:row>
      <xdr:rowOff>1151165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1536880-8790-495B-9C0F-E5BA8B47BDAC}"/>
            </a:ext>
          </a:extLst>
        </xdr:cNvPr>
        <xdr:cNvSpPr txBox="1"/>
      </xdr:nvSpPr>
      <xdr:spPr>
        <a:xfrm>
          <a:off x="163285" y="530679"/>
          <a:ext cx="3034392" cy="1151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>
              <a:solidFill>
                <a:schemeClr val="tx1"/>
              </a:solidFill>
            </a:rPr>
            <a:t>LOGOTIPO DEL MUNICIPIO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O43" headerRowDxfId="2">
  <tableColumns count="15">
    <tableColumn id="1" xr3:uid="{00000000-0010-0000-0000-000001000000}" name="ID" totalsRowLabel="Total" dataDxfId="1"/>
    <tableColumn id="15" xr3:uid="{00000000-0010-0000-0000-00000F000000}" name="Municipio"/>
    <tableColumn id="2" xr3:uid="{00000000-0010-0000-0000-000002000000}" name="Denominación del Centro de Atención incorporado al Programa MAS en 2026"/>
    <tableColumn id="3" xr3:uid="{00000000-0010-0000-0000-000003000000}" name="Domicilio completo del Centro de Atención"/>
    <tableColumn id="13" xr3:uid="{00000000-0010-0000-0000-00000D000000}" name="Área resguardante del bien o material solicitado"/>
    <tableColumn id="14" xr3:uid="{00000000-0010-0000-0000-00000E000000}" name="Domiclio de resguardo del bien solicitado (en caso de autorizarse)"/>
    <tableColumn id="12" xr3:uid="{00000000-0010-0000-0000-00000C000000}" name="Concepto de aplicación del recurso"/>
    <tableColumn id="4" xr3:uid="{00000000-0010-0000-0000-000004000000}" name="Nombre del bien o material solicitado"/>
    <tableColumn id="16" xr3:uid="{00000000-0010-0000-0000-000010000000}" name="Justificación para la adquisión del bien o material"/>
    <tableColumn id="17" xr3:uid="{00000000-0010-0000-0000-000011000000}" name="Mejoras a la Prestación del Servicio Público que se obtendrán con el bien solicitado"/>
    <tableColumn id="5" xr3:uid="{00000000-0010-0000-0000-000005000000}" name="Especificaciones técnicas del bien o material solicitado"/>
    <tableColumn id="6" xr3:uid="{00000000-0010-0000-0000-000006000000}" name="Prioridad "/>
    <tableColumn id="7" xr3:uid="{00000000-0010-0000-0000-000007000000}" name="Cantidad"/>
    <tableColumn id="8" xr3:uid="{00000000-0010-0000-0000-000008000000}" name="Costo unitario (Con IVA)"/>
    <tableColumn id="9" xr3:uid="{00000000-0010-0000-0000-000009000000}" name="Costo total con IVA" dataDxfId="0">
      <calculatedColumnFormula>Tabla1[[#This Row],[Cantidad]]*Tabla1[[#This Row],[Costo unitario (Con IVA)]]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7"/>
  <sheetViews>
    <sheetView tabSelected="1" zoomScale="70" zoomScaleNormal="70" workbookViewId="0">
      <selection activeCell="K48" sqref="K48"/>
    </sheetView>
  </sheetViews>
  <sheetFormatPr baseColWidth="10" defaultColWidth="0" defaultRowHeight="15" x14ac:dyDescent="0.25"/>
  <cols>
    <col min="1" max="2" width="11.42578125" customWidth="1"/>
    <col min="3" max="3" width="33.85546875" customWidth="1"/>
    <col min="4" max="7" width="30.42578125" customWidth="1"/>
    <col min="8" max="10" width="21" customWidth="1"/>
    <col min="11" max="11" width="19.42578125" customWidth="1"/>
    <col min="12" max="12" width="23.5703125" customWidth="1"/>
    <col min="13" max="13" width="16.5703125" customWidth="1"/>
    <col min="14" max="14" width="18.140625" customWidth="1"/>
    <col min="15" max="15" width="14.5703125" customWidth="1"/>
    <col min="16" max="20" width="0" hidden="1" customWidth="1"/>
    <col min="21" max="16384" width="11.42578125" hidden="1"/>
  </cols>
  <sheetData>
    <row r="2" spans="1:15" ht="26.25" customHeight="1" x14ac:dyDescent="0.25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26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5"/>
      <c r="B5" s="5"/>
      <c r="C5" s="5"/>
      <c r="H5" s="13"/>
      <c r="I5" s="13"/>
      <c r="J5" s="13"/>
      <c r="K5" s="13"/>
      <c r="L5" s="13"/>
      <c r="M5" s="13"/>
      <c r="N5" s="13"/>
    </row>
    <row r="6" spans="1:15" x14ac:dyDescent="0.25">
      <c r="A6" s="5"/>
      <c r="B6" s="5"/>
      <c r="C6" s="5"/>
      <c r="H6" s="13"/>
      <c r="I6" s="13"/>
      <c r="J6" s="13"/>
      <c r="K6" s="13"/>
      <c r="L6" s="13"/>
      <c r="M6" s="13"/>
      <c r="N6" s="13"/>
    </row>
    <row r="7" spans="1:15" ht="21" x14ac:dyDescent="0.35">
      <c r="A7" s="5"/>
      <c r="B7" s="5"/>
      <c r="C7" s="5"/>
      <c r="J7" s="15" t="s">
        <v>20</v>
      </c>
      <c r="K7" s="15"/>
      <c r="L7" s="15"/>
      <c r="N7" s="15" t="s">
        <v>13</v>
      </c>
      <c r="O7" s="15"/>
    </row>
    <row r="8" spans="1:15" ht="15.75" thickBot="1" x14ac:dyDescent="0.3">
      <c r="A8" s="2"/>
      <c r="B8" s="2"/>
      <c r="C8" s="2"/>
      <c r="D8" s="3"/>
      <c r="E8" s="3"/>
      <c r="F8" s="3"/>
      <c r="G8" s="3"/>
      <c r="H8" s="3"/>
      <c r="I8" s="3"/>
      <c r="J8" s="3"/>
      <c r="K8" s="4"/>
      <c r="L8" s="4"/>
      <c r="M8" s="4"/>
      <c r="N8" s="4"/>
      <c r="O8" s="4"/>
    </row>
    <row r="9" spans="1:15" s="1" customFormat="1" ht="80.25" thickTop="1" thickBot="1" x14ac:dyDescent="0.3">
      <c r="A9" s="6" t="s">
        <v>1</v>
      </c>
      <c r="B9" s="6" t="s">
        <v>10</v>
      </c>
      <c r="C9" s="6" t="s">
        <v>22</v>
      </c>
      <c r="D9" s="6" t="s">
        <v>23</v>
      </c>
      <c r="E9" s="6" t="s">
        <v>24</v>
      </c>
      <c r="F9" s="6" t="s">
        <v>26</v>
      </c>
      <c r="G9" s="6" t="s">
        <v>14</v>
      </c>
      <c r="H9" s="7" t="s">
        <v>11</v>
      </c>
      <c r="I9" s="8" t="s">
        <v>21</v>
      </c>
      <c r="J9" s="8" t="s">
        <v>25</v>
      </c>
      <c r="K9" s="6" t="s">
        <v>12</v>
      </c>
      <c r="L9" s="6" t="s">
        <v>15</v>
      </c>
      <c r="M9" s="6" t="s">
        <v>0</v>
      </c>
      <c r="N9" s="6" t="s">
        <v>17</v>
      </c>
      <c r="O9" s="6" t="s">
        <v>16</v>
      </c>
    </row>
    <row r="10" spans="1:15" ht="15.75" thickTop="1" x14ac:dyDescent="0.25">
      <c r="A10" s="9">
        <v>1</v>
      </c>
      <c r="O10">
        <f>Tabla1[[#This Row],[Cantidad]]*Tabla1[[#This Row],[Costo unitario (Con IVA)]]</f>
        <v>0</v>
      </c>
    </row>
    <row r="11" spans="1:15" x14ac:dyDescent="0.25">
      <c r="A11" s="9">
        <v>2</v>
      </c>
      <c r="O11">
        <f>Tabla1[[#This Row],[Cantidad]]*Tabla1[[#This Row],[Costo unitario (Con IVA)]]</f>
        <v>0</v>
      </c>
    </row>
    <row r="12" spans="1:15" x14ac:dyDescent="0.25">
      <c r="A12" s="9">
        <v>3</v>
      </c>
      <c r="O12">
        <f>Tabla1[[#This Row],[Cantidad]]*Tabla1[[#This Row],[Costo unitario (Con IVA)]]</f>
        <v>0</v>
      </c>
    </row>
    <row r="13" spans="1:15" x14ac:dyDescent="0.25">
      <c r="A13" s="9"/>
      <c r="O13">
        <f>Tabla1[[#This Row],[Cantidad]]*Tabla1[[#This Row],[Costo unitario (Con IVA)]]</f>
        <v>0</v>
      </c>
    </row>
    <row r="14" spans="1:15" x14ac:dyDescent="0.25">
      <c r="A14" s="9"/>
      <c r="O14">
        <f>Tabla1[[#This Row],[Cantidad]]*Tabla1[[#This Row],[Costo unitario (Con IVA)]]</f>
        <v>0</v>
      </c>
    </row>
    <row r="15" spans="1:15" x14ac:dyDescent="0.25">
      <c r="A15" s="9"/>
      <c r="O15">
        <f>Tabla1[[#This Row],[Cantidad]]*Tabla1[[#This Row],[Costo unitario (Con IVA)]]</f>
        <v>0</v>
      </c>
    </row>
    <row r="16" spans="1:15" x14ac:dyDescent="0.25">
      <c r="A16" s="9"/>
      <c r="O16">
        <f>Tabla1[[#This Row],[Cantidad]]*Tabla1[[#This Row],[Costo unitario (Con IVA)]]</f>
        <v>0</v>
      </c>
    </row>
    <row r="17" spans="1:15" x14ac:dyDescent="0.25">
      <c r="A17" s="9"/>
      <c r="O17">
        <f>Tabla1[[#This Row],[Cantidad]]*Tabla1[[#This Row],[Costo unitario (Con IVA)]]</f>
        <v>0</v>
      </c>
    </row>
    <row r="18" spans="1:15" x14ac:dyDescent="0.25">
      <c r="A18" s="9"/>
      <c r="O18">
        <f>Tabla1[[#This Row],[Cantidad]]*Tabla1[[#This Row],[Costo unitario (Con IVA)]]</f>
        <v>0</v>
      </c>
    </row>
    <row r="19" spans="1:15" x14ac:dyDescent="0.25">
      <c r="A19" s="9"/>
      <c r="O19">
        <f>Tabla1[[#This Row],[Cantidad]]*Tabla1[[#This Row],[Costo unitario (Con IVA)]]</f>
        <v>0</v>
      </c>
    </row>
    <row r="20" spans="1:15" x14ac:dyDescent="0.25">
      <c r="A20" s="9"/>
      <c r="O20">
        <f>Tabla1[[#This Row],[Cantidad]]*Tabla1[[#This Row],[Costo unitario (Con IVA)]]</f>
        <v>0</v>
      </c>
    </row>
    <row r="21" spans="1:15" x14ac:dyDescent="0.25">
      <c r="A21" s="9"/>
      <c r="O21">
        <f>Tabla1[[#This Row],[Cantidad]]*Tabla1[[#This Row],[Costo unitario (Con IVA)]]</f>
        <v>0</v>
      </c>
    </row>
    <row r="22" spans="1:15" x14ac:dyDescent="0.25">
      <c r="A22" s="9"/>
      <c r="O22">
        <f>Tabla1[[#This Row],[Cantidad]]*Tabla1[[#This Row],[Costo unitario (Con IVA)]]</f>
        <v>0</v>
      </c>
    </row>
    <row r="23" spans="1:15" x14ac:dyDescent="0.25">
      <c r="A23" s="9"/>
      <c r="O23">
        <f>Tabla1[[#This Row],[Cantidad]]*Tabla1[[#This Row],[Costo unitario (Con IVA)]]</f>
        <v>0</v>
      </c>
    </row>
    <row r="24" spans="1:15" x14ac:dyDescent="0.25">
      <c r="A24" s="9"/>
      <c r="O24">
        <f>Tabla1[[#This Row],[Cantidad]]*Tabla1[[#This Row],[Costo unitario (Con IVA)]]</f>
        <v>0</v>
      </c>
    </row>
    <row r="25" spans="1:15" x14ac:dyDescent="0.25">
      <c r="A25" s="9"/>
      <c r="O25">
        <f>Tabla1[[#This Row],[Cantidad]]*Tabla1[[#This Row],[Costo unitario (Con IVA)]]</f>
        <v>0</v>
      </c>
    </row>
    <row r="26" spans="1:15" x14ac:dyDescent="0.25">
      <c r="A26" s="9"/>
      <c r="O26">
        <f>Tabla1[[#This Row],[Cantidad]]*Tabla1[[#This Row],[Costo unitario (Con IVA)]]</f>
        <v>0</v>
      </c>
    </row>
    <row r="27" spans="1:15" x14ac:dyDescent="0.25">
      <c r="A27" s="9"/>
      <c r="O27">
        <f>Tabla1[[#This Row],[Cantidad]]*Tabla1[[#This Row],[Costo unitario (Con IVA)]]</f>
        <v>0</v>
      </c>
    </row>
    <row r="28" spans="1:15" x14ac:dyDescent="0.25">
      <c r="A28" s="9"/>
      <c r="O28">
        <f>Tabla1[[#This Row],[Cantidad]]*Tabla1[[#This Row],[Costo unitario (Con IVA)]]</f>
        <v>0</v>
      </c>
    </row>
    <row r="29" spans="1:15" x14ac:dyDescent="0.25">
      <c r="A29" s="9"/>
      <c r="O29">
        <f>Tabla1[[#This Row],[Cantidad]]*Tabla1[[#This Row],[Costo unitario (Con IVA)]]</f>
        <v>0</v>
      </c>
    </row>
    <row r="30" spans="1:15" x14ac:dyDescent="0.25">
      <c r="A30" s="9"/>
      <c r="O30">
        <f>Tabla1[[#This Row],[Cantidad]]*Tabla1[[#This Row],[Costo unitario (Con IVA)]]</f>
        <v>0</v>
      </c>
    </row>
    <row r="31" spans="1:15" x14ac:dyDescent="0.25">
      <c r="A31" s="9"/>
      <c r="O31">
        <f>Tabla1[[#This Row],[Cantidad]]*Tabla1[[#This Row],[Costo unitario (Con IVA)]]</f>
        <v>0</v>
      </c>
    </row>
    <row r="32" spans="1:15" x14ac:dyDescent="0.25">
      <c r="A32" s="9"/>
      <c r="O32">
        <f>Tabla1[[#This Row],[Cantidad]]*Tabla1[[#This Row],[Costo unitario (Con IVA)]]</f>
        <v>0</v>
      </c>
    </row>
    <row r="33" spans="1:15" x14ac:dyDescent="0.25">
      <c r="A33" s="9"/>
      <c r="O33">
        <f>Tabla1[[#This Row],[Cantidad]]*Tabla1[[#This Row],[Costo unitario (Con IVA)]]</f>
        <v>0</v>
      </c>
    </row>
    <row r="34" spans="1:15" x14ac:dyDescent="0.25">
      <c r="A34" s="9"/>
      <c r="O34">
        <f>Tabla1[[#This Row],[Cantidad]]*Tabla1[[#This Row],[Costo unitario (Con IVA)]]</f>
        <v>0</v>
      </c>
    </row>
    <row r="35" spans="1:15" x14ac:dyDescent="0.25">
      <c r="A35" s="9"/>
      <c r="O35">
        <f>Tabla1[[#This Row],[Cantidad]]*Tabla1[[#This Row],[Costo unitario (Con IVA)]]</f>
        <v>0</v>
      </c>
    </row>
    <row r="36" spans="1:15" x14ac:dyDescent="0.25">
      <c r="A36" s="9"/>
      <c r="O36">
        <f>Tabla1[[#This Row],[Cantidad]]*Tabla1[[#This Row],[Costo unitario (Con IVA)]]</f>
        <v>0</v>
      </c>
    </row>
    <row r="37" spans="1:15" x14ac:dyDescent="0.25">
      <c r="A37" s="9"/>
      <c r="O37">
        <f>Tabla1[[#This Row],[Cantidad]]*Tabla1[[#This Row],[Costo unitario (Con IVA)]]</f>
        <v>0</v>
      </c>
    </row>
    <row r="38" spans="1:15" x14ac:dyDescent="0.25">
      <c r="A38" s="9"/>
      <c r="O38">
        <f>Tabla1[[#This Row],[Cantidad]]*Tabla1[[#This Row],[Costo unitario (Con IVA)]]</f>
        <v>0</v>
      </c>
    </row>
    <row r="39" spans="1:15" x14ac:dyDescent="0.25">
      <c r="A39" s="9"/>
      <c r="O39">
        <f>Tabla1[[#This Row],[Cantidad]]*Tabla1[[#This Row],[Costo unitario (Con IVA)]]</f>
        <v>0</v>
      </c>
    </row>
    <row r="40" spans="1:15" x14ac:dyDescent="0.25">
      <c r="A40" s="9"/>
      <c r="O40">
        <f>Tabla1[[#This Row],[Cantidad]]*Tabla1[[#This Row],[Costo unitario (Con IVA)]]</f>
        <v>0</v>
      </c>
    </row>
    <row r="41" spans="1:15" x14ac:dyDescent="0.25">
      <c r="A41" s="9"/>
      <c r="O41">
        <f>Tabla1[[#This Row],[Cantidad]]*Tabla1[[#This Row],[Costo unitario (Con IVA)]]</f>
        <v>0</v>
      </c>
    </row>
    <row r="42" spans="1:15" x14ac:dyDescent="0.25">
      <c r="A42" s="9"/>
      <c r="O42">
        <f>Tabla1[[#This Row],[Cantidad]]*Tabla1[[#This Row],[Costo unitario (Con IVA)]]</f>
        <v>0</v>
      </c>
    </row>
    <row r="43" spans="1:15" x14ac:dyDescent="0.25">
      <c r="A43" s="9"/>
      <c r="O43">
        <f>Tabla1[[#This Row],[Cantidad]]*Tabla1[[#This Row],[Costo unitario (Con IVA)]]</f>
        <v>0</v>
      </c>
    </row>
    <row r="44" spans="1:1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6" spans="1:15" ht="15.75" thickBot="1" x14ac:dyDescent="0.3">
      <c r="G46" s="10"/>
    </row>
    <row r="47" spans="1:15" ht="21" x14ac:dyDescent="0.35">
      <c r="F47" s="14" t="s">
        <v>18</v>
      </c>
      <c r="G47" s="14"/>
      <c r="K47" s="14" t="s">
        <v>27</v>
      </c>
      <c r="L47" s="14"/>
      <c r="M47" s="14"/>
    </row>
  </sheetData>
  <mergeCells count="7">
    <mergeCell ref="A2:O4"/>
    <mergeCell ref="A44:O44"/>
    <mergeCell ref="H5:N6"/>
    <mergeCell ref="F47:G47"/>
    <mergeCell ref="K47:M47"/>
    <mergeCell ref="J7:L7"/>
    <mergeCell ref="N7:O7"/>
  </mergeCell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Hoja2!$B$3:$B$6</xm:f>
          </x14:formula1>
          <xm:sqref>L10:L43</xm:sqref>
        </x14:dataValidation>
        <x14:dataValidation type="list" allowBlank="1" showInputMessage="1" showErrorMessage="1" xr:uid="{00000000-0002-0000-0000-000001000000}">
          <x14:formula1>
            <xm:f>Hoja2!A3:A6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14"/>
  <sheetViews>
    <sheetView workbookViewId="0">
      <selection activeCell="E14" sqref="E14:R14"/>
    </sheetView>
  </sheetViews>
  <sheetFormatPr baseColWidth="10" defaultRowHeight="15" x14ac:dyDescent="0.25"/>
  <cols>
    <col min="1" max="1" width="28.140625" bestFit="1" customWidth="1"/>
  </cols>
  <sheetData>
    <row r="3" spans="1:18" x14ac:dyDescent="0.25">
      <c r="A3" t="s">
        <v>2</v>
      </c>
      <c r="B3" t="s">
        <v>3</v>
      </c>
    </row>
    <row r="4" spans="1:18" x14ac:dyDescent="0.25">
      <c r="A4" t="s">
        <v>4</v>
      </c>
      <c r="B4" t="s">
        <v>5</v>
      </c>
    </row>
    <row r="5" spans="1:18" x14ac:dyDescent="0.25">
      <c r="A5" t="s">
        <v>6</v>
      </c>
      <c r="B5" t="s">
        <v>7</v>
      </c>
    </row>
    <row r="6" spans="1:18" x14ac:dyDescent="0.25">
      <c r="A6" t="s">
        <v>8</v>
      </c>
      <c r="B6" t="s">
        <v>9</v>
      </c>
    </row>
    <row r="12" spans="1:18" ht="26.25" x14ac:dyDescent="0.4"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26.25" x14ac:dyDescent="0.4">
      <c r="E13" s="1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26.25" x14ac:dyDescent="0.4"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</sheetData>
  <mergeCells count="3">
    <mergeCell ref="E12:R12"/>
    <mergeCell ref="E14:R14"/>
    <mergeCell ref="E13:R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DNM 2026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Fátima Becerra</dc:creator>
  <cp:lastModifiedBy>FATIMA DE LA LUZ BECERRA TRISTAN</cp:lastModifiedBy>
  <dcterms:created xsi:type="dcterms:W3CDTF">2026-01-14T18:33:53Z</dcterms:created>
  <dcterms:modified xsi:type="dcterms:W3CDTF">2026-02-16T16:33:58Z</dcterms:modified>
</cp:coreProperties>
</file>