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Valle de Santiago\"/>
    </mc:Choice>
  </mc:AlternateContent>
  <xr:revisionPtr revIDLastSave="0" documentId="13_ncr:1_{45C0F11F-B2F7-41A5-9A0A-E4C43F0B200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Valle de Santiago" sheetId="17" r:id="rId1"/>
  </sheets>
  <definedNames>
    <definedName name="_xlnm._FilterDatabase" localSheetId="0" hidden="1">'Valle de Santiago'!$A$3:$L$3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<sst xmlns="http://schemas.openxmlformats.org/spreadsheetml/2006/main" count="21" uniqueCount="20">
  <si>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</si>
  <si>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</si>
  <si>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</si>
  <si>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</si>
  <si>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</si>
  <si>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</si>
  <si>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</si>
  <si>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</si>
  <si>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</si>
  <si>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</si>
  <si>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</si>
  <si>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</si>
  <si>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</si>
  <si>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Dirección de Economía de Valle de Santiago</t>
  </si>
  <si>
    <t>Dirección General de Servicios Municipales de Valle de Santiago</t>
  </si>
  <si>
    <t>Dirección de Desarrollo Urbano de Valle de Santiago</t>
  </si>
  <si>
    <t>Categoría</t>
  </si>
  <si>
    <t>S-</t>
  </si>
  <si>
    <t>T+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</si>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</sst>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tabSelected="1" workbookViewId="0">
      <pane xSplit="1" topLeftCell="F1" activePane="topRight" state="frozen"/>
      <selection pane="topRight" activeCell="I4" sqref="I4:I6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19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16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17</v>
      </c>
      <c r="C4" s="15">
        <v>1</v>
      </c>
      <c r="D4" s="8">
        <v>0.27999999999999903</v>
      </c>
      <c r="E4" s="8">
        <v>0.2</v>
      </c>
      <c r="F4" s="8">
        <v>0.65</v>
      </c>
      <c r="G4" s="8">
        <v>0.51</v>
      </c>
      <c r="H4" s="8">
        <v>0.16</v>
      </c>
      <c r="I4" s="9">
        <v>4.7300000000000004</v>
      </c>
      <c r="J4" s="10">
        <v>0.98424999999999996</v>
      </c>
      <c r="K4" s="11">
        <v>9.8424999999999994</v>
      </c>
      <c r="L4" s="4">
        <v>7.7974999999999985</v>
      </c>
    </row>
    <row r="5" spans="1:12" ht="24" customHeight="1" x14ac:dyDescent="0.25">
      <c r="A5" s="14" t="s">
        <v>14</v>
      </c>
      <c r="B5" s="13" t="s">
        <v>17</v>
      </c>
      <c r="C5" s="15">
        <v>0.73</v>
      </c>
      <c r="D5" s="8">
        <v>0.18</v>
      </c>
      <c r="E5" s="8">
        <v>0.45</v>
      </c>
      <c r="F5" s="8">
        <v>0.7</v>
      </c>
      <c r="G5" s="8">
        <v>0.51</v>
      </c>
      <c r="H5" s="8">
        <v>0.11</v>
      </c>
      <c r="I5" s="9">
        <v>4.04</v>
      </c>
      <c r="J5" s="10">
        <v>0.97875000000000001</v>
      </c>
      <c r="K5" s="11">
        <v>9.7874999999999996</v>
      </c>
      <c r="L5" s="4">
        <v>7.4885000000000002</v>
      </c>
    </row>
    <row r="6" spans="1:12" ht="24" customHeight="1" x14ac:dyDescent="0.25">
      <c r="A6" s="14" t="s">
        <v>15</v>
      </c>
      <c r="B6" s="13" t="s">
        <v>18</v>
      </c>
      <c r="C6" s="15">
        <v>0.71</v>
      </c>
      <c r="D6" s="8">
        <v>0.18</v>
      </c>
      <c r="E6" s="8">
        <v>0.4</v>
      </c>
      <c r="F6" s="8">
        <v>0.65</v>
      </c>
      <c r="G6" s="8">
        <v>0.47</v>
      </c>
      <c r="H6" s="8">
        <v>0.1</v>
      </c>
      <c r="I6" s="9">
        <v>3.82</v>
      </c>
      <c r="J6" s="10">
        <v>0.95270999999999995</v>
      </c>
      <c r="K6" s="11">
        <v>9.527099999999999</v>
      </c>
      <c r="L6" s="4">
        <v>7.2442599999999997</v>
      </c>
    </row>
  </sheetData>
  <autoFilter ref="A3:L3" xr:uid="{00000000-0009-0000-0000-000001000000}"/>
  <mergeCells count="5">
    <mergeCell ref="A1:A2"/>
    <mergeCell ref="C1:I2"/>
    <mergeCell ref="J1:K2"/>
    <mergeCell ref="L1:L2"/>
    <mergeCell ref="B1:B2"/>
  </mergeCells>
  <conditionalFormatting sqref="L4:L6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Valle de Santiago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2026-01-12T20:10:50Z</dcterms:modified>
</cp:coreProperties>
</file>