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Silao\"/>
    </mc:Choice>
  </mc:AlternateContent>
  <xr:revisionPtr revIDLastSave="0" documentId="13_ncr:1_{13F07310-5CDF-4C98-B44E-A2122E7F10D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ilao" sheetId="17" r:id="rId1"/>
  </sheets>
  <definedNames>
    <definedName name="_xlnm._FilterDatabase" localSheetId="0" hidden="1">Silao!$A$3:$L$3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<sst xmlns="http://schemas.openxmlformats.org/spreadsheetml/2006/main" count="27" uniqueCount="24">
  <si>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</si>
  <si>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</si>
  <si>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</si>
  <si>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</si>
  <si>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</si>
  <si>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</si>
  <si>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</si>
  <si>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</si>
  <si>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</si>
  <si>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</si>
  <si>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</si>
  <si>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</si>
  <si>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</si>
  <si>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Comisión Municipal del Deporte de Silao</t>
  </si>
  <si>
    <t>Casa de la cultura "Isauro Rionda Arreguín" de Silao</t>
  </si>
  <si>
    <t>Dirección General de Desarrollo Económico y Turismo de Silao</t>
  </si>
  <si>
    <t>Dirección de Ingresos de Silao</t>
  </si>
  <si>
    <t>Dirección General de Desarrollo Social y Humano de Silao</t>
  </si>
  <si>
    <t>Dirección General de Desarrollo Urbano, Ecología y Ordenamiento Territorial de Silao</t>
  </si>
  <si>
    <t>Categoría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</si>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</sst>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tabSelected="1" workbookViewId="0">
      <pane xSplit="1" topLeftCell="F1" activePane="topRight" state="frozen"/>
      <selection pane="topRight" activeCell="I4" sqref="I4:I9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23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19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22</v>
      </c>
      <c r="C4" s="15">
        <v>0.52</v>
      </c>
      <c r="D4" s="8">
        <v>0.13999999999999899</v>
      </c>
      <c r="E4" s="8">
        <v>0.3</v>
      </c>
      <c r="F4" s="8">
        <v>0.3</v>
      </c>
      <c r="G4" s="8">
        <v>0.24</v>
      </c>
      <c r="H4" s="8">
        <v>0</v>
      </c>
      <c r="I4" s="9">
        <v>2.25</v>
      </c>
      <c r="J4" s="10">
        <v>0.47160999999999997</v>
      </c>
      <c r="K4" s="11">
        <v>4.7161</v>
      </c>
      <c r="L4" s="4">
        <v>3.7296599999999995</v>
      </c>
    </row>
    <row r="5" spans="1:12" ht="24" customHeight="1" x14ac:dyDescent="0.25">
      <c r="A5" s="14" t="s">
        <v>14</v>
      </c>
      <c r="B5" s="13" t="s">
        <v>20</v>
      </c>
      <c r="C5" s="15">
        <v>0.62</v>
      </c>
      <c r="D5" s="8">
        <v>0.47</v>
      </c>
      <c r="E5" s="8">
        <v>0.75</v>
      </c>
      <c r="F5" s="8">
        <v>0.45</v>
      </c>
      <c r="G5" s="8">
        <v>0.3</v>
      </c>
      <c r="H5" s="8">
        <v>0</v>
      </c>
      <c r="I5" s="9">
        <v>3.605</v>
      </c>
      <c r="J5" s="10">
        <v>0.38540000000000002</v>
      </c>
      <c r="K5" s="11">
        <v>3.8540000000000001</v>
      </c>
      <c r="L5" s="4">
        <v>3.7544</v>
      </c>
    </row>
    <row r="6" spans="1:12" ht="24" customHeight="1" x14ac:dyDescent="0.25">
      <c r="A6" s="14" t="s">
        <v>15</v>
      </c>
      <c r="B6" s="13" t="s">
        <v>21</v>
      </c>
      <c r="C6" s="15">
        <v>0.85</v>
      </c>
      <c r="D6" s="8">
        <v>0.09</v>
      </c>
      <c r="E6" s="8">
        <v>0</v>
      </c>
      <c r="F6" s="8">
        <v>0.45</v>
      </c>
      <c r="G6" s="8">
        <v>0.26</v>
      </c>
      <c r="H6" s="8">
        <v>0</v>
      </c>
      <c r="I6" s="9">
        <v>2.85</v>
      </c>
      <c r="J6" s="10">
        <v>0.84697</v>
      </c>
      <c r="K6" s="11">
        <v>8.4696999999999996</v>
      </c>
      <c r="L6" s="4">
        <v>6.2218200000000001</v>
      </c>
    </row>
    <row r="7" spans="1:12" ht="24" customHeight="1" x14ac:dyDescent="0.25">
      <c r="A7" s="14" t="s">
        <v>16</v>
      </c>
      <c r="B7" s="13" t="s">
        <v>22</v>
      </c>
      <c r="C7" s="15">
        <v>0.54</v>
      </c>
      <c r="D7" s="8">
        <v>0.55999999999999905</v>
      </c>
      <c r="E7" s="8">
        <v>0.3</v>
      </c>
      <c r="F7" s="8">
        <v>0.55000000000000004</v>
      </c>
      <c r="G7" s="8">
        <v>0.53</v>
      </c>
      <c r="H7" s="8">
        <v>0</v>
      </c>
      <c r="I7" s="9">
        <v>3.96</v>
      </c>
      <c r="J7" s="10">
        <v>0.70026999999999995</v>
      </c>
      <c r="K7" s="11">
        <v>7.002699999999999</v>
      </c>
      <c r="L7" s="4">
        <v>5.7856199999999989</v>
      </c>
    </row>
    <row r="8" spans="1:12" ht="24" customHeight="1" x14ac:dyDescent="0.25">
      <c r="A8" s="14" t="s">
        <v>17</v>
      </c>
      <c r="B8" s="13" t="s">
        <v>22</v>
      </c>
      <c r="C8" s="15">
        <v>0.81</v>
      </c>
      <c r="D8" s="8">
        <v>0.3</v>
      </c>
      <c r="E8" s="8">
        <v>0.35</v>
      </c>
      <c r="F8" s="8">
        <v>0.8</v>
      </c>
      <c r="G8" s="8">
        <v>0.65</v>
      </c>
      <c r="H8" s="8">
        <v>0</v>
      </c>
      <c r="I8" s="9">
        <v>4.4950000000000001</v>
      </c>
      <c r="J8" s="10">
        <v>0.99575000000000002</v>
      </c>
      <c r="K8" s="11">
        <v>9.9574999999999996</v>
      </c>
      <c r="L8" s="4">
        <v>7.7725</v>
      </c>
    </row>
    <row r="9" spans="1:12" ht="24" customHeight="1" x14ac:dyDescent="0.25">
      <c r="A9" s="14" t="s">
        <v>18</v>
      </c>
      <c r="B9" s="13" t="s">
        <v>22</v>
      </c>
      <c r="C9" s="15">
        <v>0.47</v>
      </c>
      <c r="D9" s="8">
        <v>0.09</v>
      </c>
      <c r="E9" s="8">
        <v>0.3</v>
      </c>
      <c r="F9" s="8">
        <v>0.45</v>
      </c>
      <c r="G9" s="8">
        <v>0.34</v>
      </c>
      <c r="H9" s="8">
        <v>0</v>
      </c>
      <c r="I9" s="9">
        <v>2.4</v>
      </c>
      <c r="J9" s="10">
        <v>0.90198</v>
      </c>
      <c r="K9" s="11">
        <v>9.0198</v>
      </c>
      <c r="L9" s="4">
        <v>6.37188</v>
      </c>
    </row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:L9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Silao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2026-01-12T20:09:58Z</dcterms:modified>
</cp:coreProperties>
</file>