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León\"/>
    </mc:Choice>
  </mc:AlternateContent>
  <xr:revisionPtr revIDLastSave="0" documentId="13_ncr:1_{7BFE8B13-CFDC-428A-AA7A-9958EF4700F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León" sheetId="17" r:id="rId1"/>
  </sheets>
  <definedNames>
    <definedName name="_xlnm._FilterDatabase" localSheetId="0" hidden="1">León!$A$3:$L$16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<sst xmlns="http://schemas.openxmlformats.org/spreadsheetml/2006/main" count="41" uniqueCount="32">
  <si>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</si>
  <si>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</si>
  <si>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</si>
  <si>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</si>
  <si>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</si>
  <si>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</si>
  <si>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</si>
  <si>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</si>
  <si>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</si>
  <si>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</si>
  <si>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Oficina de Atención a Quejas y Denuncias de la Contraloría Municipal de León</t>
  </si>
  <si>
    <t>Oficina Delegación Coecillo de León</t>
  </si>
  <si>
    <t>Oficina Delegación Cerrito de Jerez de León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</si>
  <si>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</si>
  <si>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</si>
  <si>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</si>
  <si>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Oficina Delegación del Carmen de León</t>
  </si>
  <si>
    <t>Oficina Delegación Cerro Gordo de León</t>
  </si>
  <si>
    <t>Oficina Delegación Las Joyas de León</t>
  </si>
  <si>
    <t>Oficina Delegación San Juan Bosco de León</t>
  </si>
  <si>
    <t>Oficina Delegación San Miguel de León</t>
  </si>
  <si>
    <t>Oficinas de trámites y servicios de la Dirección General de Ingresos 5 de mayo de León</t>
  </si>
  <si>
    <t>Oficinas de trámites y servicios de la Dirección General de Ingresos Juárez de León</t>
  </si>
  <si>
    <t>Oficinas de trámites y servicios de la Dirección General de Ingresos de León</t>
  </si>
  <si>
    <t>Oficinas de trámites y servicios de la Dirección General de Ingresos 5 de mayo de León (Rectificación)</t>
  </si>
  <si>
    <t>Dirección General de Desarrollo Urbano de León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</si>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</sst>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abSelected="1" topLeftCell="A7" workbookViewId="0">
      <pane xSplit="1" topLeftCell="G1" activePane="topRight" state="frozen"/>
      <selection pane="topRight" activeCell="I4" sqref="I4:I16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31</v>
      </c>
      <c r="B1" s="23"/>
      <c r="C1" s="19" t="s">
        <v>13</v>
      </c>
      <c r="D1" s="19"/>
      <c r="E1" s="19"/>
      <c r="F1" s="19"/>
      <c r="G1" s="19"/>
      <c r="H1" s="19"/>
      <c r="I1" s="19"/>
      <c r="J1" s="20" t="s">
        <v>14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26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15</v>
      </c>
      <c r="K3" s="5" t="s">
        <v>9</v>
      </c>
      <c r="L3" s="12" t="s">
        <v>1</v>
      </c>
    </row>
    <row r="4" spans="1:12" ht="24" customHeight="1" x14ac:dyDescent="0.25">
      <c r="A4" s="14" t="s">
        <v>10</v>
      </c>
      <c r="B4" s="13" t="s">
        <v>27</v>
      </c>
      <c r="C4" s="15">
        <v>0.57999999999999996</v>
      </c>
      <c r="D4" s="8">
        <v>0.13</v>
      </c>
      <c r="E4" s="8">
        <v>0.05</v>
      </c>
      <c r="F4" s="8">
        <v>0.45</v>
      </c>
      <c r="G4" s="8">
        <v>0.08</v>
      </c>
      <c r="H4" s="8">
        <v>0.13</v>
      </c>
      <c r="I4" s="9">
        <v>2.38</v>
      </c>
      <c r="J4" s="10">
        <v>0.99175000000000002</v>
      </c>
      <c r="K4" s="11">
        <v>9.9175000000000004</v>
      </c>
      <c r="L4" s="4">
        <v>6.9024999999999999</v>
      </c>
    </row>
    <row r="5" spans="1:12" ht="24" customHeight="1" x14ac:dyDescent="0.25">
      <c r="A5" s="14" t="s">
        <v>16</v>
      </c>
      <c r="B5" s="13" t="s">
        <v>30</v>
      </c>
      <c r="C5" s="15">
        <v>0.81</v>
      </c>
      <c r="D5" s="8">
        <v>0.69</v>
      </c>
      <c r="E5" s="8">
        <v>0.25</v>
      </c>
      <c r="F5" s="8">
        <v>1</v>
      </c>
      <c r="G5" s="8">
        <v>0.74</v>
      </c>
      <c r="H5" s="8">
        <v>0.3</v>
      </c>
      <c r="I5" s="9">
        <v>6.3550000000000004</v>
      </c>
      <c r="J5" s="10">
        <v>0.98685999999999996</v>
      </c>
      <c r="K5" s="11">
        <v>9.8685999999999989</v>
      </c>
      <c r="L5" s="4">
        <v>8.4631600000000002</v>
      </c>
    </row>
    <row r="6" spans="1:12" ht="24" customHeight="1" x14ac:dyDescent="0.25">
      <c r="A6" s="14" t="s">
        <v>17</v>
      </c>
      <c r="B6" s="13" t="s">
        <v>30</v>
      </c>
      <c r="C6" s="15">
        <v>0.91999999999999904</v>
      </c>
      <c r="D6" s="8">
        <v>0.7</v>
      </c>
      <c r="E6" s="8">
        <v>0.6</v>
      </c>
      <c r="F6" s="8">
        <v>0.7</v>
      </c>
      <c r="G6" s="8">
        <v>0.64</v>
      </c>
      <c r="H6" s="8">
        <v>0.17</v>
      </c>
      <c r="I6" s="9">
        <v>5.9450000000000003</v>
      </c>
      <c r="J6" s="10">
        <v>0.98487999999999998</v>
      </c>
      <c r="K6" s="11">
        <v>9.8488000000000007</v>
      </c>
      <c r="L6" s="4">
        <v>8.2872799999999991</v>
      </c>
    </row>
    <row r="7" spans="1:12" ht="24" customHeight="1" x14ac:dyDescent="0.25">
      <c r="A7" s="14" t="s">
        <v>11</v>
      </c>
      <c r="B7" s="13" t="s">
        <v>30</v>
      </c>
      <c r="C7" s="15">
        <v>1</v>
      </c>
      <c r="D7" s="8">
        <v>1</v>
      </c>
      <c r="E7" s="8">
        <v>0.6</v>
      </c>
      <c r="F7" s="8">
        <v>1</v>
      </c>
      <c r="G7" s="8">
        <v>0.96</v>
      </c>
      <c r="H7" s="8">
        <v>0.3</v>
      </c>
      <c r="I7" s="9">
        <v>7.97</v>
      </c>
      <c r="J7" s="10">
        <v>0.94028999999999996</v>
      </c>
      <c r="K7" s="11">
        <v>9.4028999999999989</v>
      </c>
      <c r="L7" s="4">
        <v>8.8297399999999993</v>
      </c>
    </row>
    <row r="8" spans="1:12" ht="24" customHeight="1" x14ac:dyDescent="0.25">
      <c r="A8" s="14" t="s">
        <v>12</v>
      </c>
      <c r="B8" s="13" t="s">
        <v>30</v>
      </c>
      <c r="C8" s="15">
        <v>0.85</v>
      </c>
      <c r="D8" s="8">
        <v>0.8</v>
      </c>
      <c r="E8" s="8">
        <v>0.45</v>
      </c>
      <c r="F8" s="8">
        <v>0.75</v>
      </c>
      <c r="G8" s="8">
        <v>0.78</v>
      </c>
      <c r="H8" s="8">
        <v>0.03</v>
      </c>
      <c r="I8" s="9">
        <v>5.91</v>
      </c>
      <c r="J8" s="10">
        <v>0.97533000000000003</v>
      </c>
      <c r="K8" s="11">
        <v>9.7532999999999994</v>
      </c>
      <c r="L8" s="4">
        <v>8.2159800000000001</v>
      </c>
    </row>
    <row r="9" spans="1:12" ht="24" customHeight="1" x14ac:dyDescent="0.25">
      <c r="A9" s="14" t="s">
        <v>18</v>
      </c>
      <c r="B9" s="13" t="s">
        <v>30</v>
      </c>
      <c r="C9" s="15">
        <v>0.85</v>
      </c>
      <c r="D9" s="8">
        <v>0.91</v>
      </c>
      <c r="E9" s="8">
        <v>0.25</v>
      </c>
      <c r="F9" s="8">
        <v>0.85</v>
      </c>
      <c r="G9" s="8">
        <v>1</v>
      </c>
      <c r="H9" s="8">
        <v>0.05</v>
      </c>
      <c r="I9" s="9">
        <v>6.62</v>
      </c>
      <c r="J9" s="10">
        <v>0.98343000000000003</v>
      </c>
      <c r="K9" s="11">
        <v>9.8343000000000007</v>
      </c>
      <c r="L9" s="4">
        <v>8.5485800000000012</v>
      </c>
    </row>
    <row r="10" spans="1:12" ht="24" customHeight="1" x14ac:dyDescent="0.25">
      <c r="A10" s="14" t="s">
        <v>19</v>
      </c>
      <c r="B10" s="13" t="s">
        <v>30</v>
      </c>
      <c r="C10" s="15">
        <v>1</v>
      </c>
      <c r="D10" s="8">
        <v>0.62</v>
      </c>
      <c r="E10" s="8">
        <v>0.15</v>
      </c>
      <c r="F10" s="8">
        <v>0.75</v>
      </c>
      <c r="G10" s="8">
        <v>0.91999999999999904</v>
      </c>
      <c r="H10" s="8">
        <v>0.3</v>
      </c>
      <c r="I10" s="9">
        <v>6.6550000000000002</v>
      </c>
      <c r="J10" s="10">
        <v>0.87929000000000002</v>
      </c>
      <c r="K10" s="11">
        <v>8.7928999999999995</v>
      </c>
      <c r="L10" s="4">
        <v>7.9377399999999989</v>
      </c>
    </row>
    <row r="11" spans="1:12" ht="24" customHeight="1" x14ac:dyDescent="0.25">
      <c r="A11" s="14" t="s">
        <v>20</v>
      </c>
      <c r="B11" s="13" t="s">
        <v>30</v>
      </c>
      <c r="C11" s="15">
        <v>0.97</v>
      </c>
      <c r="D11" s="8">
        <v>0.81</v>
      </c>
      <c r="E11" s="8">
        <v>0.45</v>
      </c>
      <c r="F11" s="8">
        <v>0.9</v>
      </c>
      <c r="G11" s="8">
        <v>0.91999999999999904</v>
      </c>
      <c r="H11" s="8">
        <v>0.05</v>
      </c>
      <c r="I11" s="9">
        <v>6.65</v>
      </c>
      <c r="J11" s="10">
        <v>0.98082999999999998</v>
      </c>
      <c r="K11" s="11">
        <v>9.8082999999999991</v>
      </c>
      <c r="L11" s="4">
        <v>8.5449799999999989</v>
      </c>
    </row>
    <row r="12" spans="1:12" ht="24" customHeight="1" x14ac:dyDescent="0.25">
      <c r="A12" s="14" t="s">
        <v>21</v>
      </c>
      <c r="B12" s="13" t="s">
        <v>29</v>
      </c>
      <c r="C12" s="15">
        <v>1</v>
      </c>
      <c r="D12" s="8">
        <v>0.26</v>
      </c>
      <c r="E12" s="8">
        <v>0.35</v>
      </c>
      <c r="F12" s="8">
        <v>0.75</v>
      </c>
      <c r="G12" s="8">
        <v>0.5</v>
      </c>
      <c r="H12" s="8">
        <v>0.18</v>
      </c>
      <c r="I12" s="9">
        <v>4.8949999999999996</v>
      </c>
      <c r="J12" s="10">
        <v>0.93633</v>
      </c>
      <c r="K12" s="11">
        <v>9.3633000000000006</v>
      </c>
      <c r="L12" s="4">
        <v>7.5759800000000004</v>
      </c>
    </row>
    <row r="13" spans="1:12" ht="24" customHeight="1" x14ac:dyDescent="0.25">
      <c r="A13" s="14" t="s">
        <v>22</v>
      </c>
      <c r="B13" s="13" t="s">
        <v>28</v>
      </c>
      <c r="C13" s="15">
        <v>0.91999999999999904</v>
      </c>
      <c r="D13" s="8">
        <v>0.42</v>
      </c>
      <c r="E13" s="8">
        <v>0.35</v>
      </c>
      <c r="F13" s="8">
        <v>0.75</v>
      </c>
      <c r="G13" s="8">
        <v>0.64</v>
      </c>
      <c r="H13" s="8">
        <v>0.03</v>
      </c>
      <c r="I13" s="9">
        <v>4.96</v>
      </c>
      <c r="J13" s="10">
        <v>0.95928999999999998</v>
      </c>
      <c r="K13" s="11">
        <v>9.5929000000000002</v>
      </c>
      <c r="L13" s="4">
        <v>7.7397400000000003</v>
      </c>
    </row>
    <row r="14" spans="1:12" ht="24" customHeight="1" x14ac:dyDescent="0.25">
      <c r="A14" s="14" t="s">
        <v>23</v>
      </c>
      <c r="B14" s="13" t="s">
        <v>29</v>
      </c>
      <c r="C14" s="15">
        <v>1</v>
      </c>
      <c r="D14" s="8">
        <v>0.35</v>
      </c>
      <c r="E14" s="8">
        <v>0.6</v>
      </c>
      <c r="F14" s="8">
        <v>0.75</v>
      </c>
      <c r="G14" s="8">
        <v>0.86</v>
      </c>
      <c r="H14" s="8">
        <v>0</v>
      </c>
      <c r="I14" s="9">
        <v>5.47</v>
      </c>
      <c r="J14" s="10">
        <v>0.79249999999999998</v>
      </c>
      <c r="K14" s="11">
        <v>7.9249999999999998</v>
      </c>
      <c r="L14" s="4">
        <v>6.9429999999999996</v>
      </c>
    </row>
    <row r="15" spans="1:12" ht="24" customHeight="1" x14ac:dyDescent="0.25">
      <c r="A15" s="14" t="s">
        <v>24</v>
      </c>
      <c r="B15" s="13" t="s">
        <v>28</v>
      </c>
      <c r="C15" s="15">
        <v>1</v>
      </c>
      <c r="D15" s="8">
        <v>1</v>
      </c>
      <c r="E15" s="8">
        <v>1</v>
      </c>
      <c r="F15" s="8">
        <v>1</v>
      </c>
      <c r="G15" s="8">
        <v>0.78</v>
      </c>
      <c r="H15" s="8">
        <v>1</v>
      </c>
      <c r="I15" s="9">
        <v>9.56</v>
      </c>
      <c r="J15" s="10">
        <v>0.96399999999999997</v>
      </c>
      <c r="K15" s="11">
        <v>9.64</v>
      </c>
      <c r="L15" s="4">
        <v>9.6080000000000005</v>
      </c>
    </row>
    <row r="16" spans="1:12" ht="24" customHeight="1" x14ac:dyDescent="0.25">
      <c r="A16" s="14" t="s">
        <v>25</v>
      </c>
      <c r="B16" s="13" t="s">
        <v>28</v>
      </c>
      <c r="C16" s="15">
        <v>0.81</v>
      </c>
      <c r="D16" s="8">
        <v>0.88</v>
      </c>
      <c r="E16" s="8">
        <v>0.45</v>
      </c>
      <c r="F16" s="8">
        <v>0.6</v>
      </c>
      <c r="G16" s="8">
        <v>0.81</v>
      </c>
      <c r="H16" s="8">
        <v>0.13</v>
      </c>
      <c r="I16" s="9">
        <v>6.15</v>
      </c>
      <c r="J16" s="10">
        <v>0.16155</v>
      </c>
      <c r="K16" s="11">
        <v>1.6154999999999999</v>
      </c>
      <c r="L16" s="4">
        <v>3.4293000000000009</v>
      </c>
    </row>
  </sheetData>
  <autoFilter ref="A3:L16" xr:uid="{00000000-0009-0000-0000-000001000000}"/>
  <mergeCells count="5">
    <mergeCell ref="A1:A2"/>
    <mergeCell ref="C1:I2"/>
    <mergeCell ref="J1:K2"/>
    <mergeCell ref="L1:L2"/>
    <mergeCell ref="B1:B2"/>
  </mergeCells>
  <conditionalFormatting sqref="L4:L16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2026-01-12T20:02:51Z</dcterms:modified>
</cp:coreProperties>
</file>