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F921D094-5602-4683-935B-52F2E07DD25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UPJR " sheetId="15" r:id="rId1"/>
  </sheets>
  <definedNames>
    <definedName name="_xlnm._FilterDatabase" localSheetId="0" hidden="1">'UPJR '!$C$3:$O$4</definedName>
    <definedName name="_xlnm.Criteria" localSheetId="0">'UPJR '!$C$4:$M$1048576</definedName>
    <definedName name="TABLAE">'UPJR '!$C$3:$O$4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<sst xmlns="http://schemas.openxmlformats.org/spreadsheetml/2006/main" count="19" uniqueCount="19">
  <si>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</si>
  <si>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</si>
  <si>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</si>
  <si>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Universidad Politécnica de Juventino Rosas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</si>
  <si>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</si>
  <si>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</si>
  <si>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</si>
  <si>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</si>
  <si>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</si>
  <si>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</si>
  <si>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</si>
  <si>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</si>
  <si>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</si>
  <si>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</si>
  <si>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Universidad Politécnica de Juventino Rosas - UPJR</t>
  </si>
  <si>
    <t>Encuestas código QR
60%</t>
  </si>
  <si>
    <t>Categoría</t>
  </si>
  <si>
    <t>T+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</si>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</sst>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12</v>
      </c>
      <c r="G1" s="39"/>
      <c r="H1" s="39"/>
      <c r="I1" s="39"/>
      <c r="J1" s="39"/>
      <c r="K1" s="39"/>
      <c r="L1" s="40"/>
      <c r="M1" s="43" t="s">
        <v>13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4" t="s">
        <v>4</v>
      </c>
      <c r="M3" s="16" t="s">
        <v>15</v>
      </c>
      <c r="N3" s="20" t="s">
        <v>11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3</v>
      </c>
      <c r="D4" s="34" t="s">
        <v>14</v>
      </c>
      <c r="E4" s="37" t="s">
        <v>17</v>
      </c>
      <c r="F4" s="35">
        <v>0.75</v>
      </c>
      <c r="G4" s="29">
        <v>0.69</v>
      </c>
      <c r="H4" s="29">
        <v>0.6</v>
      </c>
      <c r="I4" s="29">
        <v>1</v>
      </c>
      <c r="J4" s="29">
        <v>1</v>
      </c>
      <c r="K4" s="29">
        <v>0.75</v>
      </c>
      <c r="L4" s="30">
        <v>8.0550000000000015</v>
      </c>
      <c r="M4" s="31">
        <v>0.98312999999999995</v>
      </c>
      <c r="N4" s="32">
        <v>9.8312999999999988</v>
      </c>
      <c r="O4" s="13">
        <v>9.1207799999999999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UPJR </vt:lpstr>
      <vt:lpstr>'UPJR '!Criterios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2026-01-09T20:01:25Z</dcterms:modified>
</cp:coreProperties>
</file>